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<sst xmlns="http://schemas.openxmlformats.org/spreadsheetml/2006/main" count="53" uniqueCount="52">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</sst>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E13" sqref="E13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557355915361.13025</v>
      </c>
      <c r="C8" s="19">
        <v>202343605019.88034</v>
      </c>
      <c r="D8" s="18">
        <v>150308655677.26001</v>
      </c>
      <c r="E8" s="18">
        <v>52034949342.620338</v>
      </c>
      <c r="F8" s="18">
        <v>0</v>
      </c>
      <c r="G8" s="18">
        <v>0</v>
      </c>
      <c r="H8" s="18">
        <v>355012310341.24988</v>
      </c>
      <c r="I8" s="18">
        <v>10790226821.319958</v>
      </c>
      <c r="J8" s="18">
        <v>4499934858.2199602</v>
      </c>
      <c r="K8" s="18">
        <v>6290291963.0999985</v>
      </c>
      <c r="L8" s="18">
        <v>0</v>
      </c>
      <c r="M8" s="19">
        <v>568146142182.4502</v>
      </c>
    </row>
    <row r="9" spans="1:14" ht="13.8" x14ac:dyDescent="0.3">
      <c r="A9" s="17" t="s">
        <v>18</v>
      </c>
      <c r="B9" s="20">
        <v>9510124647.7271996</v>
      </c>
      <c r="C9" s="21">
        <v>9509674647.7271996</v>
      </c>
      <c r="D9" s="20">
        <v>8670204639.1199989</v>
      </c>
      <c r="E9" s="20">
        <v>839470008.60719991</v>
      </c>
      <c r="F9" s="20">
        <v>0</v>
      </c>
      <c r="G9" s="20">
        <v>0</v>
      </c>
      <c r="H9" s="20">
        <v>450000</v>
      </c>
      <c r="I9" s="20">
        <v>35851902.229999997</v>
      </c>
      <c r="J9" s="20">
        <v>31751902.229999997</v>
      </c>
      <c r="K9" s="20">
        <v>4100000</v>
      </c>
      <c r="L9" s="20">
        <v>0</v>
      </c>
      <c r="M9" s="21">
        <v>9545976549.9571991</v>
      </c>
    </row>
    <row r="10" spans="1:14" ht="13.8" x14ac:dyDescent="0.3">
      <c r="A10" s="16" t="s">
        <v>19</v>
      </c>
      <c r="B10" s="20">
        <v>117851051063.6955</v>
      </c>
      <c r="C10" s="21">
        <v>117851051063.6955</v>
      </c>
      <c r="D10" s="20">
        <v>111398534786.19</v>
      </c>
      <c r="E10" s="20">
        <v>6452516277.5054989</v>
      </c>
      <c r="F10" s="20">
        <v>0</v>
      </c>
      <c r="G10" s="20">
        <v>0</v>
      </c>
      <c r="H10" s="20">
        <v>0</v>
      </c>
      <c r="I10" s="20">
        <v>2459185768.1399603</v>
      </c>
      <c r="J10" s="20">
        <v>2459185768.1399603</v>
      </c>
      <c r="K10" s="20">
        <v>0</v>
      </c>
      <c r="L10" s="20">
        <v>0</v>
      </c>
      <c r="M10" s="21">
        <v>120310236831.83545</v>
      </c>
    </row>
    <row r="11" spans="1:14" ht="13.8" x14ac:dyDescent="0.3">
      <c r="A11" s="16" t="s">
        <v>20</v>
      </c>
      <c r="B11" s="20">
        <v>40600451818.825699</v>
      </c>
      <c r="C11" s="21">
        <v>30564899886.705704</v>
      </c>
      <c r="D11" s="20">
        <v>14614237203.590008</v>
      </c>
      <c r="E11" s="20">
        <v>15950662683.115698</v>
      </c>
      <c r="F11" s="20">
        <v>0</v>
      </c>
      <c r="G11" s="20">
        <v>0</v>
      </c>
      <c r="H11" s="20">
        <v>10035551932.119999</v>
      </c>
      <c r="I11" s="20">
        <v>2243677015.3399997</v>
      </c>
      <c r="J11" s="20">
        <v>1816677015.3399997</v>
      </c>
      <c r="K11" s="20">
        <v>427000000</v>
      </c>
      <c r="L11" s="20">
        <v>0</v>
      </c>
      <c r="M11" s="21">
        <v>42844128834.165695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306928161802.79004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306928161802.79004</v>
      </c>
      <c r="I13" s="20">
        <v>5859191963.0999985</v>
      </c>
      <c r="J13" s="20">
        <v>0</v>
      </c>
      <c r="K13" s="20">
        <v>5859191963.0999985</v>
      </c>
      <c r="L13" s="20">
        <v>0</v>
      </c>
      <c r="M13" s="21">
        <v>312787353765.89001</v>
      </c>
    </row>
    <row r="14" spans="1:14" ht="13.8" x14ac:dyDescent="0.3">
      <c r="A14" s="16" t="s">
        <v>23</v>
      </c>
      <c r="B14" s="20">
        <v>72471739223.90921</v>
      </c>
      <c r="C14" s="21">
        <v>34532558465.569336</v>
      </c>
      <c r="D14" s="20">
        <v>10067037504.290001</v>
      </c>
      <c r="E14" s="20">
        <v>24465520961.279339</v>
      </c>
      <c r="F14" s="20">
        <v>0</v>
      </c>
      <c r="G14" s="20">
        <v>0</v>
      </c>
      <c r="H14" s="20">
        <v>37939180758.339867</v>
      </c>
      <c r="I14" s="20">
        <v>142732027.71000001</v>
      </c>
      <c r="J14" s="20">
        <v>142732027.71000001</v>
      </c>
      <c r="K14" s="20">
        <v>0</v>
      </c>
      <c r="L14" s="20">
        <v>0</v>
      </c>
      <c r="M14" s="21">
        <v>72614471251.619217</v>
      </c>
    </row>
    <row r="15" spans="1:14" ht="13.8" x14ac:dyDescent="0.3">
      <c r="A15" s="16" t="s">
        <v>24</v>
      </c>
      <c r="B15" s="20">
        <v>8982009715.5925999</v>
      </c>
      <c r="C15" s="21">
        <v>8936934715.5925999</v>
      </c>
      <c r="D15" s="20">
        <v>4781097101.8699999</v>
      </c>
      <c r="E15" s="20">
        <v>4155837613.7225995</v>
      </c>
      <c r="F15" s="20">
        <v>0</v>
      </c>
      <c r="G15" s="20">
        <v>0</v>
      </c>
      <c r="H15" s="20">
        <v>45075000</v>
      </c>
      <c r="I15" s="20">
        <v>49588144.799999997</v>
      </c>
      <c r="J15" s="20">
        <v>49588144.799999997</v>
      </c>
      <c r="K15" s="20">
        <v>0</v>
      </c>
      <c r="L15" s="20">
        <v>0</v>
      </c>
      <c r="M15" s="21">
        <v>9031597860.3925991</v>
      </c>
    </row>
    <row r="16" spans="1:14" ht="13.8" x14ac:dyDescent="0.3">
      <c r="A16" s="16" t="s">
        <v>25</v>
      </c>
      <c r="B16" s="20">
        <v>1012377088.5899997</v>
      </c>
      <c r="C16" s="21">
        <v>948486240.58999968</v>
      </c>
      <c r="D16" s="20">
        <v>777544442.19999969</v>
      </c>
      <c r="E16" s="20">
        <v>170941798.38999999</v>
      </c>
      <c r="F16" s="20">
        <v>0</v>
      </c>
      <c r="G16" s="20">
        <v>0</v>
      </c>
      <c r="H16" s="20">
        <v>63890848</v>
      </c>
      <c r="I16" s="20">
        <v>0</v>
      </c>
      <c r="J16" s="20">
        <v>0</v>
      </c>
      <c r="K16" s="20">
        <v>0</v>
      </c>
      <c r="L16" s="20">
        <v>0</v>
      </c>
      <c r="M16" s="21">
        <v>1012377088.5899997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244542589583.62399</v>
      </c>
      <c r="C18" s="19">
        <v>239010158936.37399</v>
      </c>
      <c r="D18" s="18">
        <v>198173664223.87</v>
      </c>
      <c r="E18" s="18">
        <v>40836494712.503983</v>
      </c>
      <c r="F18" s="18">
        <v>161570.75</v>
      </c>
      <c r="G18" s="18">
        <v>0</v>
      </c>
      <c r="H18" s="18">
        <v>5532269076.5</v>
      </c>
      <c r="I18" s="18">
        <v>5841750587.7927494</v>
      </c>
      <c r="J18" s="18">
        <v>5841750587.7927494</v>
      </c>
      <c r="K18" s="18">
        <v>0</v>
      </c>
      <c r="L18" s="18">
        <v>0</v>
      </c>
      <c r="M18" s="19">
        <v>250384340171.41675</v>
      </c>
    </row>
    <row r="19" spans="1:13" ht="13.8" x14ac:dyDescent="0.3">
      <c r="A19" s="16" t="s">
        <v>26</v>
      </c>
      <c r="B19" s="20">
        <v>201487652283.67554</v>
      </c>
      <c r="C19" s="21">
        <v>195968587207.17554</v>
      </c>
      <c r="D19" s="20">
        <v>164927714850.37</v>
      </c>
      <c r="E19" s="20">
        <v>31040872356.805527</v>
      </c>
      <c r="F19" s="20">
        <v>0</v>
      </c>
      <c r="G19" s="20">
        <v>0</v>
      </c>
      <c r="H19" s="20">
        <v>5519065076.5</v>
      </c>
      <c r="I19" s="20">
        <v>5583549224.2999992</v>
      </c>
      <c r="J19" s="20">
        <v>5583549224.2999992</v>
      </c>
      <c r="K19" s="20">
        <v>0</v>
      </c>
      <c r="L19" s="20">
        <v>0</v>
      </c>
      <c r="M19" s="21">
        <v>207071201507.97552</v>
      </c>
    </row>
    <row r="20" spans="1:13" ht="13.8" x14ac:dyDescent="0.3">
      <c r="A20" s="16" t="s">
        <v>27</v>
      </c>
      <c r="B20" s="20">
        <v>43054937299.948456</v>
      </c>
      <c r="C20" s="21">
        <v>43041571729.198456</v>
      </c>
      <c r="D20" s="20">
        <v>33245949373.5</v>
      </c>
      <c r="E20" s="20">
        <v>9795622355.6984596</v>
      </c>
      <c r="F20" s="20">
        <v>161570.75</v>
      </c>
      <c r="G20" s="20">
        <v>0</v>
      </c>
      <c r="H20" s="20">
        <v>13204000</v>
      </c>
      <c r="I20" s="20">
        <v>258201363.49274999</v>
      </c>
      <c r="J20" s="20">
        <v>258201363.49274999</v>
      </c>
      <c r="K20" s="20">
        <v>0</v>
      </c>
      <c r="L20" s="20">
        <v>0</v>
      </c>
      <c r="M20" s="21">
        <v>43313138663.441208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1202038841816.4438</v>
      </c>
      <c r="C22" s="19">
        <v>607376331491.81921</v>
      </c>
      <c r="D22" s="18">
        <v>456346450695.91998</v>
      </c>
      <c r="E22" s="18">
        <v>151029880795.89923</v>
      </c>
      <c r="F22" s="18">
        <v>26116943.73</v>
      </c>
      <c r="G22" s="18">
        <v>445569089843.31982</v>
      </c>
      <c r="H22" s="18">
        <v>149067303537.57501</v>
      </c>
      <c r="I22" s="18">
        <v>40133755181.957603</v>
      </c>
      <c r="J22" s="18">
        <v>26370753880.470901</v>
      </c>
      <c r="K22" s="18">
        <v>4617198683.4567003</v>
      </c>
      <c r="L22" s="18">
        <v>9145802618.0300007</v>
      </c>
      <c r="M22" s="19">
        <v>1242172596998.4016</v>
      </c>
    </row>
    <row r="23" spans="1:13" ht="13.8" x14ac:dyDescent="0.3">
      <c r="A23" s="16" t="s">
        <v>28</v>
      </c>
      <c r="B23" s="20">
        <v>210512041590.87979</v>
      </c>
      <c r="C23" s="21">
        <v>205400397870.23779</v>
      </c>
      <c r="D23" s="20">
        <v>119507315349.96002</v>
      </c>
      <c r="E23" s="20">
        <v>85893082520.277771</v>
      </c>
      <c r="F23" s="20">
        <v>204770.15999999995</v>
      </c>
      <c r="G23" s="20">
        <v>0</v>
      </c>
      <c r="H23" s="20">
        <v>5111438950.4820004</v>
      </c>
      <c r="I23" s="20">
        <v>4843940893.5689001</v>
      </c>
      <c r="J23" s="20">
        <v>3609931163.5689001</v>
      </c>
      <c r="K23" s="20">
        <v>1234009730</v>
      </c>
      <c r="L23" s="20">
        <v>0</v>
      </c>
      <c r="M23" s="21">
        <v>215355982484.4487</v>
      </c>
    </row>
    <row r="24" spans="1:13" ht="13.8" x14ac:dyDescent="0.3">
      <c r="A24" s="16" t="s">
        <v>29</v>
      </c>
      <c r="B24" s="20">
        <v>47818357231.879837</v>
      </c>
      <c r="C24" s="21">
        <v>24916365038.471733</v>
      </c>
      <c r="D24" s="20">
        <v>17025224649.089994</v>
      </c>
      <c r="E24" s="20">
        <v>7891140389.3817396</v>
      </c>
      <c r="F24" s="20">
        <v>136205.26999999999</v>
      </c>
      <c r="G24" s="20">
        <v>0</v>
      </c>
      <c r="H24" s="20">
        <v>22901855988.138107</v>
      </c>
      <c r="I24" s="20">
        <v>13360313786.574699</v>
      </c>
      <c r="J24" s="20">
        <v>4094050013.5779996</v>
      </c>
      <c r="K24" s="20">
        <v>759251644.96670008</v>
      </c>
      <c r="L24" s="20">
        <v>8507012128.0300007</v>
      </c>
      <c r="M24" s="21">
        <v>61178671018.454536</v>
      </c>
    </row>
    <row r="25" spans="1:13" ht="13.8" x14ac:dyDescent="0.3">
      <c r="A25" s="16" t="s">
        <v>30</v>
      </c>
      <c r="B25" s="20">
        <v>449839900496.48981</v>
      </c>
      <c r="C25" s="21">
        <v>4242583590.3599997</v>
      </c>
      <c r="D25" s="20">
        <v>3812072048.8299999</v>
      </c>
      <c r="E25" s="20">
        <v>430511541.52999997</v>
      </c>
      <c r="F25" s="20">
        <v>25619262.810000002</v>
      </c>
      <c r="G25" s="20">
        <v>445569089843.31982</v>
      </c>
      <c r="H25" s="20">
        <v>2607800</v>
      </c>
      <c r="I25" s="20">
        <v>23639226.500000004</v>
      </c>
      <c r="J25" s="20">
        <v>23639226.500000004</v>
      </c>
      <c r="K25" s="20">
        <v>0</v>
      </c>
      <c r="L25" s="20">
        <v>0</v>
      </c>
      <c r="M25" s="21">
        <v>449863539722.98981</v>
      </c>
    </row>
    <row r="26" spans="1:13" ht="13.8" x14ac:dyDescent="0.3">
      <c r="A26" s="16" t="s">
        <v>31</v>
      </c>
      <c r="B26" s="20">
        <v>481820662367.27502</v>
      </c>
      <c r="C26" s="21">
        <v>368140963364.63013</v>
      </c>
      <c r="D26" s="20">
        <v>312146013388.84998</v>
      </c>
      <c r="E26" s="20">
        <v>55994949975.780159</v>
      </c>
      <c r="F26" s="20">
        <v>0</v>
      </c>
      <c r="G26" s="20">
        <v>0</v>
      </c>
      <c r="H26" s="20">
        <v>113679699002.6449</v>
      </c>
      <c r="I26" s="20">
        <v>11830789954.255001</v>
      </c>
      <c r="J26" s="20">
        <v>11830789954.255001</v>
      </c>
      <c r="K26" s="20">
        <v>0</v>
      </c>
      <c r="L26" s="20">
        <v>0</v>
      </c>
      <c r="M26" s="21">
        <v>493651452321.53003</v>
      </c>
    </row>
    <row r="27" spans="1:13" ht="13.8" x14ac:dyDescent="0.3">
      <c r="A27" s="16" t="s">
        <v>32</v>
      </c>
      <c r="B27" s="20">
        <v>2058345076.0500894</v>
      </c>
      <c r="C27" s="21">
        <v>1986376216.6100898</v>
      </c>
      <c r="D27" s="20">
        <v>1639542937.9099998</v>
      </c>
      <c r="E27" s="20">
        <v>346833278.70008993</v>
      </c>
      <c r="F27" s="20">
        <v>156705.49</v>
      </c>
      <c r="G27" s="20">
        <v>0</v>
      </c>
      <c r="H27" s="20">
        <v>71812153.949999571</v>
      </c>
      <c r="I27" s="20">
        <v>12206503.949999999</v>
      </c>
      <c r="J27" s="20">
        <v>12206503.949999999</v>
      </c>
      <c r="K27" s="20">
        <v>0</v>
      </c>
      <c r="L27" s="20">
        <v>0</v>
      </c>
      <c r="M27" s="21">
        <v>2070551580.0000894</v>
      </c>
    </row>
    <row r="28" spans="1:13" ht="13.8" x14ac:dyDescent="0.3">
      <c r="A28" s="16" t="s">
        <v>33</v>
      </c>
      <c r="B28" s="20">
        <v>9040192203.1862907</v>
      </c>
      <c r="C28" s="21">
        <v>1771779645.8862901</v>
      </c>
      <c r="D28" s="20">
        <v>1513465497.02</v>
      </c>
      <c r="E28" s="20">
        <v>258314148.86629003</v>
      </c>
      <c r="F28" s="20">
        <v>0</v>
      </c>
      <c r="G28" s="20">
        <v>0</v>
      </c>
      <c r="H28" s="20">
        <v>7268412557.3000002</v>
      </c>
      <c r="I28" s="20">
        <v>5507708.0899999999</v>
      </c>
      <c r="J28" s="20">
        <v>5507708.0899999999</v>
      </c>
      <c r="K28" s="20">
        <v>0</v>
      </c>
      <c r="L28" s="20">
        <v>0</v>
      </c>
      <c r="M28" s="21">
        <v>9045699911.2762909</v>
      </c>
    </row>
    <row r="29" spans="1:13" ht="13.8" x14ac:dyDescent="0.3">
      <c r="A29" s="16" t="s">
        <v>34</v>
      </c>
      <c r="B29" s="20">
        <v>949342850.68315983</v>
      </c>
      <c r="C29" s="21">
        <v>917865765.62315989</v>
      </c>
      <c r="D29" s="20">
        <v>702816824.25999987</v>
      </c>
      <c r="E29" s="20">
        <v>215048941.36315998</v>
      </c>
      <c r="F29" s="20">
        <v>0</v>
      </c>
      <c r="G29" s="20">
        <v>0</v>
      </c>
      <c r="H29" s="20">
        <v>31477085.060000002</v>
      </c>
      <c r="I29" s="20">
        <v>649825045.60899997</v>
      </c>
      <c r="J29" s="20">
        <v>11034555.608999999</v>
      </c>
      <c r="K29" s="20">
        <v>0</v>
      </c>
      <c r="L29" s="20">
        <v>638790490</v>
      </c>
      <c r="M29" s="21">
        <v>1599167896.2921598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9407532063.4099998</v>
      </c>
      <c r="J30" s="20">
        <v>6783594754.9200001</v>
      </c>
      <c r="K30" s="20">
        <v>2623937308.4900002</v>
      </c>
      <c r="L30" s="20">
        <v>0</v>
      </c>
      <c r="M30" s="21">
        <v>9407532063.4099998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18001040475.661228</v>
      </c>
      <c r="C33" s="18">
        <v>16494637736.121229</v>
      </c>
      <c r="D33" s="18">
        <v>6558066923.9799995</v>
      </c>
      <c r="E33" s="18">
        <v>9936570812.1412296</v>
      </c>
      <c r="F33" s="18">
        <v>231642.39</v>
      </c>
      <c r="G33" s="18">
        <v>0</v>
      </c>
      <c r="H33" s="18">
        <v>1506171097.1500001</v>
      </c>
      <c r="I33" s="18">
        <v>81429028837.206146</v>
      </c>
      <c r="J33" s="18">
        <v>74418747126.84613</v>
      </c>
      <c r="K33" s="19">
        <v>3003947903.9100027</v>
      </c>
      <c r="L33" s="18">
        <v>4006333806.4499998</v>
      </c>
      <c r="M33" s="19">
        <v>99430069312.867355</v>
      </c>
    </row>
    <row r="34" spans="1:13" ht="13.8" x14ac:dyDescent="0.3">
      <c r="A34" s="16" t="s">
        <v>37</v>
      </c>
      <c r="B34" s="20">
        <v>1072909228.7673999</v>
      </c>
      <c r="C34" s="20">
        <v>1055224228.7673999</v>
      </c>
      <c r="D34" s="20">
        <v>626975188.93999994</v>
      </c>
      <c r="E34" s="20">
        <v>428249039.82739997</v>
      </c>
      <c r="F34" s="20">
        <v>0</v>
      </c>
      <c r="G34" s="20">
        <v>0</v>
      </c>
      <c r="H34" s="20">
        <v>17685000</v>
      </c>
      <c r="I34" s="20">
        <v>902354387</v>
      </c>
      <c r="J34" s="20">
        <v>902354387</v>
      </c>
      <c r="K34" s="23">
        <v>0</v>
      </c>
      <c r="L34" s="20">
        <v>0</v>
      </c>
      <c r="M34" s="23">
        <v>1975263615.7673998</v>
      </c>
    </row>
    <row r="35" spans="1:13" ht="13.8" x14ac:dyDescent="0.3">
      <c r="A35" s="16" t="s">
        <v>38</v>
      </c>
      <c r="B35" s="20">
        <v>1534132916.8605499</v>
      </c>
      <c r="C35" s="20">
        <v>1534132916.8605499</v>
      </c>
      <c r="D35" s="20">
        <v>780023758.72000003</v>
      </c>
      <c r="E35" s="20">
        <v>754109158.14055002</v>
      </c>
      <c r="F35" s="20">
        <v>0</v>
      </c>
      <c r="G35" s="20">
        <v>0</v>
      </c>
      <c r="H35" s="20">
        <v>0</v>
      </c>
      <c r="I35" s="20">
        <v>5226459965.9629707</v>
      </c>
      <c r="J35" s="20">
        <v>5226459965.9629707</v>
      </c>
      <c r="K35" s="20">
        <v>0</v>
      </c>
      <c r="L35" s="20">
        <v>0</v>
      </c>
      <c r="M35" s="20">
        <v>6760592882.8235207</v>
      </c>
    </row>
    <row r="36" spans="1:13" ht="13.8" x14ac:dyDescent="0.3">
      <c r="A36" s="16" t="s">
        <v>39</v>
      </c>
      <c r="B36" s="20">
        <v>1507715174.9184103</v>
      </c>
      <c r="C36" s="20">
        <v>1107238529.3184102</v>
      </c>
      <c r="D36" s="20">
        <v>899855450.03000009</v>
      </c>
      <c r="E36" s="20">
        <v>207383079.28840998</v>
      </c>
      <c r="F36" s="20">
        <v>0</v>
      </c>
      <c r="G36" s="20">
        <v>0</v>
      </c>
      <c r="H36" s="20">
        <v>400476645.60000002</v>
      </c>
      <c r="I36" s="20">
        <v>55877898420.963158</v>
      </c>
      <c r="J36" s="20">
        <v>52478986574.443161</v>
      </c>
      <c r="K36" s="20">
        <v>1571958506.170002</v>
      </c>
      <c r="L36" s="20">
        <v>1826953340.3499999</v>
      </c>
      <c r="M36" s="20">
        <v>57385613595.881569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4787798873.6765099</v>
      </c>
      <c r="C38" s="20">
        <v>3984248042.6865101</v>
      </c>
      <c r="D38" s="20">
        <v>1852934480.1799998</v>
      </c>
      <c r="E38" s="20">
        <v>2131313562.5065103</v>
      </c>
      <c r="F38" s="20">
        <v>0</v>
      </c>
      <c r="G38" s="20">
        <v>0</v>
      </c>
      <c r="H38" s="20">
        <v>803550830.99000001</v>
      </c>
      <c r="I38" s="20">
        <v>12058018648.650002</v>
      </c>
      <c r="J38" s="20">
        <v>8448344103.8100004</v>
      </c>
      <c r="K38" s="20">
        <v>1430294078.7400007</v>
      </c>
      <c r="L38" s="20">
        <v>2179380466.0999999</v>
      </c>
      <c r="M38" s="20">
        <v>16845817522.326511</v>
      </c>
    </row>
    <row r="39" spans="1:13" ht="13.8" x14ac:dyDescent="0.3">
      <c r="A39" s="16" t="s">
        <v>42</v>
      </c>
      <c r="B39" s="20">
        <v>1101312216.8244302</v>
      </c>
      <c r="C39" s="20">
        <v>1018693630.6244302</v>
      </c>
      <c r="D39" s="20">
        <v>763972231.44000006</v>
      </c>
      <c r="E39" s="20">
        <v>254721399.18443006</v>
      </c>
      <c r="F39" s="20">
        <v>0</v>
      </c>
      <c r="G39" s="20">
        <v>0</v>
      </c>
      <c r="H39" s="20">
        <v>82618586.199999988</v>
      </c>
      <c r="I39" s="20">
        <v>32498419.699999999</v>
      </c>
      <c r="J39" s="20">
        <v>32498419.699999999</v>
      </c>
      <c r="K39" s="20">
        <v>0</v>
      </c>
      <c r="L39" s="20">
        <v>0</v>
      </c>
      <c r="M39" s="20">
        <v>1133810636.5244303</v>
      </c>
    </row>
    <row r="40" spans="1:13" ht="13.8" x14ac:dyDescent="0.3">
      <c r="A40" s="16" t="s">
        <v>43</v>
      </c>
      <c r="B40" s="20">
        <v>6271466869.0539293</v>
      </c>
      <c r="C40" s="20">
        <v>6069395192.3039293</v>
      </c>
      <c r="D40" s="20">
        <v>1389937633.51</v>
      </c>
      <c r="E40" s="20">
        <v>4679457558.7939291</v>
      </c>
      <c r="F40" s="20">
        <v>231642.39</v>
      </c>
      <c r="G40" s="20">
        <v>0</v>
      </c>
      <c r="H40" s="20">
        <v>201840034.35999984</v>
      </c>
      <c r="I40" s="20">
        <v>12722975.390000001</v>
      </c>
      <c r="J40" s="20">
        <v>11027656.390000001</v>
      </c>
      <c r="K40" s="20">
        <v>1695319</v>
      </c>
      <c r="L40" s="20">
        <v>0</v>
      </c>
      <c r="M40" s="20">
        <v>6284189844.4439297</v>
      </c>
    </row>
    <row r="41" spans="1:13" ht="13.8" x14ac:dyDescent="0.3">
      <c r="A41" s="16" t="s">
        <v>44</v>
      </c>
      <c r="B41" s="20">
        <v>701600618.22000003</v>
      </c>
      <c r="C41" s="20">
        <v>701600618.22000003</v>
      </c>
      <c r="D41" s="20">
        <v>0</v>
      </c>
      <c r="E41" s="20">
        <v>701600618.22000003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701600618.22000003</v>
      </c>
    </row>
    <row r="42" spans="1:13" ht="13.8" x14ac:dyDescent="0.3">
      <c r="A42" s="16" t="s">
        <v>45</v>
      </c>
      <c r="B42" s="20">
        <v>1024104577.34</v>
      </c>
      <c r="C42" s="20">
        <v>1024104577.34</v>
      </c>
      <c r="D42" s="20">
        <v>244368181.15999997</v>
      </c>
      <c r="E42" s="20">
        <v>779736396.18000007</v>
      </c>
      <c r="F42" s="20">
        <v>0</v>
      </c>
      <c r="G42" s="20">
        <v>0</v>
      </c>
      <c r="H42" s="20">
        <v>0</v>
      </c>
      <c r="I42" s="20">
        <v>7319076019.5400009</v>
      </c>
      <c r="J42" s="20">
        <v>7319076019.5400009</v>
      </c>
      <c r="K42" s="20">
        <v>0</v>
      </c>
      <c r="L42" s="20">
        <v>0</v>
      </c>
      <c r="M42" s="20">
        <v>8343180596.8800011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21196575870.129539</v>
      </c>
      <c r="C44" s="18">
        <v>0</v>
      </c>
      <c r="D44" s="18">
        <v>0</v>
      </c>
      <c r="E44" s="18">
        <v>0</v>
      </c>
      <c r="F44" s="18">
        <v>21196575870.129539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21196575870.129539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2043134963106.989</v>
      </c>
      <c r="C46" s="24">
        <v>1065224733184.1947</v>
      </c>
      <c r="D46" s="24">
        <v>811386837521.03003</v>
      </c>
      <c r="E46" s="24">
        <v>253837895663.16479</v>
      </c>
      <c r="F46" s="24">
        <v>21223086026.999538</v>
      </c>
      <c r="G46" s="24">
        <v>445569089843.31982</v>
      </c>
      <c r="H46" s="24">
        <v>511118054052.47491</v>
      </c>
      <c r="I46" s="24">
        <v>138194761428.27646</v>
      </c>
      <c r="J46" s="24">
        <v>111131186453.32974</v>
      </c>
      <c r="K46" s="24">
        <v>13911438550.466702</v>
      </c>
      <c r="L46" s="24">
        <v>13152136424.48</v>
      </c>
      <c r="M46" s="24">
        <v>2181329724535.2656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2025-06-24T18:53:44Z</dcterms:modified>
</cp:coreProperties>
</file>